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calcPr calcId="125725"/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<sst xmlns="http://schemas.openxmlformats.org/spreadsheetml/2006/main" count="8" uniqueCount="8">
  <si>
    <t>FONDAZIONI BENEFICIARIE</t>
  </si>
  <si>
    <t>Fondazione La Fenice di Venezia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</si>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</sst>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view="pageBreakPreview" zoomScale="60" zoomScaleNormal="100" workbookViewId="0">
      <selection activeCell="D28" sqref="D28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5</v>
      </c>
      <c r="C1" s="1" t="s">
        <v>6</v>
      </c>
      <c r="D1" s="1" t="s">
        <v>3</v>
      </c>
    </row>
    <row r="2" spans="1:4" ht="18" customHeight="1">
      <c r="A2" s="8" t="s">
        <v>7</v>
      </c>
      <c r="B2" s="7" t="s">
        <v>4</v>
      </c>
      <c r="C2" s="3">
        <v>75000</v>
      </c>
      <c r="D2" s="2">
        <v>2017</v>
      </c>
    </row>
    <row r="3" spans="1:4" ht="18">
      <c r="A3" s="8"/>
      <c r="B3" s="7"/>
      <c r="C3" s="3">
        <v>75000</v>
      </c>
      <c r="D3" s="2">
        <v>2018</v>
      </c>
    </row>
    <row r="4" spans="1:4" ht="18">
      <c r="A4" s="8"/>
      <c r="B4" s="7"/>
      <c r="C4" s="3">
        <v>25000</v>
      </c>
      <c r="D4" s="2">
        <v>2019</v>
      </c>
    </row>
    <row r="5" spans="1:4" ht="18">
      <c r="A5" s="8"/>
      <c r="B5" s="7"/>
      <c r="C5" s="3">
        <v>133333.32999999999</v>
      </c>
      <c r="D5" s="2">
        <v>2020</v>
      </c>
    </row>
    <row r="6" spans="1:4" ht="18">
      <c r="A6" s="8"/>
      <c r="B6" s="7"/>
      <c r="C6" s="3">
        <v>125000</v>
      </c>
      <c r="D6" s="2">
        <v>2021</v>
      </c>
    </row>
    <row r="7" spans="1:4" ht="18">
      <c r="A7" s="8"/>
      <c r="B7" s="7"/>
      <c r="C7" s="3">
        <f>16666.67+25000+66666.67</f>
        <v>108333.34</v>
      </c>
      <c r="D7" s="2">
        <v>2022</v>
      </c>
    </row>
    <row r="8" spans="1:4" ht="18">
      <c r="A8" s="4"/>
      <c r="B8" s="4"/>
      <c r="C8" s="4"/>
      <c r="D8" s="4"/>
    </row>
    <row r="9" spans="1:4" ht="18">
      <c r="A9" s="4"/>
      <c r="B9" s="4"/>
      <c r="C9" s="4"/>
      <c r="D9" s="4"/>
    </row>
    <row r="10" spans="1:4" ht="18">
      <c r="A10" s="5" t="s">
        <v>1</v>
      </c>
      <c r="B10" s="6" t="s">
        <v>2</v>
      </c>
      <c r="C10" s="3">
        <v>70000</v>
      </c>
      <c r="D10" s="2">
        <v>2019</v>
      </c>
    </row>
    <row r="11" spans="1:4" ht="18">
      <c r="A11" s="5"/>
      <c r="B11" s="6"/>
      <c r="C11" s="3">
        <v>70000</v>
      </c>
      <c r="D11" s="2">
        <v>2020</v>
      </c>
    </row>
  </sheetData>
  <mergeCells count="4">
    <mergeCell ref="A10:A11"/>
    <mergeCell ref="B10:B11"/>
    <mergeCell ref="B2:B7"/>
    <mergeCell ref="A2:A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Fondazioni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2022-01-14T11:56:16Z</cp:lastPrinted>
  <dcterms:created xsi:type="dcterms:W3CDTF">2020-04-09T10:54:15Z</dcterms:created>
  <dcterms:modified xsi:type="dcterms:W3CDTF">2022-09-16T12:50:35Z</dcterms:modified>
</cp:coreProperties>
</file>